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39F2BE81-9639-42B8-B1B7-9B1BBAF8BE87}" xr6:coauthVersionLast="47" xr6:coauthVersionMax="47" xr10:uidLastSave="{00000000-0000-0000-0000-000000000000}"/>
  <bookViews>
    <workbookView xWindow="-120" yWindow="-120" windowWidth="29040" windowHeight="15720" xr2:uid="{00000000-000D-0000-FFFF-FFFF00000000}"/>
  </bookViews>
  <sheets>
    <sheet name="Lanai Group 1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<sst xmlns="http://schemas.openxmlformats.org/spreadsheetml/2006/main" count="15" uniqueCount="15">
  <si>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</si>
  <si>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</si>
  <si>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</si>
  <si>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</si>
  <si>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</si>
  <si>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</si>
  <si>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</si>
  <si>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</si>
  <si>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</si>
  <si>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13 GEOGRAPHIC AREA: ISLAND OF LANAI</t>
  </si>
  <si>
    <t>Units Per Case</t>
  </si>
  <si>
    <t>Approved Manufacturer Name and Product Number or Identifier</t>
  </si>
  <si>
    <t>Specify Manufacturer Name and Product Number or Identifier</t>
  </si>
  <si>
    <t>TOTAL SUM BID PRICE:</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</si>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</sst>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topLeftCell="A2"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8.8554687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19" t="s">
        <v>9</v>
      </c>
      <c r="B2" s="20"/>
      <c r="C2" s="20"/>
      <c r="D2" s="20"/>
      <c r="E2" s="20"/>
      <c r="F2" s="20"/>
      <c r="G2" s="20"/>
      <c r="H2" s="20"/>
    </row>
    <row r="3" spans="1:8" ht="45.75" customHeight="1" x14ac:dyDescent="0.3">
      <c r="A3" s="10" t="s">
        <v>4</v>
      </c>
      <c r="B3" s="10" t="s">
        <v>3</v>
      </c>
      <c r="C3" s="11" t="s">
        <v>8</v>
      </c>
      <c r="D3" s="11" t="s">
        <v>11</v>
      </c>
      <c r="E3" s="11" t="s">
        <v>12</v>
      </c>
      <c r="F3" s="10" t="s">
        <v>2</v>
      </c>
      <c r="G3" s="10" t="s">
        <v>1</v>
      </c>
      <c r="H3" s="10" t="s">
        <v>10</v>
      </c>
    </row>
    <row r="4" spans="1:8" ht="109.5" customHeight="1" x14ac:dyDescent="0.3">
      <c r="A4" s="6" t="s">
        <v>5</v>
      </c>
      <c r="B4" s="9" t="s">
        <v>6</v>
      </c>
      <c r="C4" s="8">
        <v>4320</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7</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Rwhv+rkSXou0dRB8SQrDmd+1trUJLH+jjU4mAWkgxT01nybUXQQV8hW1dexo43foOBr7a5v4mo0mfOf/n1IcyA==" saltValue="hCk0BUkzArlHea5O1eHNzA=="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7" orientation="portrait" r:id="rId1"/>
  <headerFooter>
    <oddHeader>&amp;LThe following offer is hereby submitted:</oddHeader>
    <oddFooter>&amp;LIFB D26-036
Offer Page
Addendum F&amp;COF-14&amp;RIsland of Lanai
Group 13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Lanai Group 13</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2025-10-22T20:27:38Z</cp:lastPrinted>
  <dcterms:created xsi:type="dcterms:W3CDTF">2021-04-21T03:30:39Z</dcterms:created>
  <dcterms:modified xsi:type="dcterms:W3CDTF">2026-01-24T00:50:54Z</dcterms:modified>
</cp:coreProperties>
</file>